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30" i="1" s="1"/>
  <c r="G78" i="1"/>
  <c r="G103" i="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<sst xmlns="http://schemas.openxmlformats.org/spreadsheetml/2006/main" count="75" uniqueCount="60">
  <si>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</si>
  <si>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</si>
  <si>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</si>
  <si>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</si>
  <si>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</si>
  <si>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</si>
  <si>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TRAGSATEC-0025</t>
  </si>
  <si>
    <t>1.2.- UT:</t>
  </si>
  <si>
    <t>MAPI</t>
  </si>
  <si>
    <t>1.3.- GERENCIA:</t>
  </si>
  <si>
    <t>MAPI - PESCA Y ASUNTOS MARÍTIMOS</t>
  </si>
  <si>
    <t>1.4.- PUESTO:</t>
  </si>
  <si>
    <t>EMBARCACIONES</t>
  </si>
  <si>
    <t>1.5.- CATEGORÍA:</t>
  </si>
  <si>
    <t>MARINERO</t>
  </si>
  <si>
    <t>1.6.- GRUPO/NIVEL:</t>
  </si>
  <si>
    <t>-</t>
  </si>
  <si>
    <t xml:space="preserve">1.7.- UBICACIÓN: </t>
  </si>
  <si>
    <t>BUQUE SARMIENTO DE GAMBOA  / PONTEVEDRA</t>
  </si>
  <si>
    <t>1.8.- DESCRIPCIÓN PUESTO:</t>
  </si>
  <si>
    <t>Es quién se halla en posesión de la Libreta de Inscripción Marítima con la titulación de Formación Básica en Seguridad Marítima (antes del Real Decreto 973/2009, de 12 de junio, por el que se regulan las Titulaciones Profesionales de la Marina Mercante: Marinero de Puente o maquinas de la marina Mercante) y Real Decreto 938/2014, de 7 de noviembre, por el que se modifica el Real Decreto 973/2009, de 12 de junio, por el que se regulan las titulaciones profesionales de la marina mercante, que faculta a su titular para ejercer en los buques y actividades determinados en la normativa vigente. Titulación requerida para ejercer/tripular en las embarcaciones asignadas, de acuerdo con lo requerido por la Capitanía Marítima. Que está unido a la empresa por un vínculo de relación laboral concertado en razón del título que posee, para ejercer funciones específicas para las que el mismo le habilita y siempre que preste sus servicios en la empresa con carácter exclusivo o preferente por un sueldo o tanto alzado, sin sujeción a la escala habitual de honorarios de su profesión.</t>
  </si>
  <si>
    <t>1.9.- FUNCIONES ESPECÍFICAS:</t>
  </si>
  <si>
    <t>1. Participar en las maniobras de atraque, desatraque, fondeo y pescas con fines científicos.</t>
  </si>
  <si>
    <t>2. Realizar labores rutinarias de engrase, limpieza y pintura.</t>
  </si>
  <si>
    <t>3. Poner en marcha /detener equipos bajo las órdenes de los oficiales.</t>
  </si>
  <si>
    <t>4. Realizar las rondas de seguridad que se establezcan para la seguridad del barco.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</si>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</sst>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196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EMBARCACIONES - MARINERO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EMBARCACIONES - MARINERO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EMBARCACIONES - MARINERO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yRrcLteQ9tXNGlie5/HokG2MAmEh0eZ5T1nUUrMAwI7tqfBxsjvo22P+p0ZjWj5hyiqetCZwEcLtRsyUnLMAw==" saltValue="womtLtxvaRykVX7Ne8g+S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2024-02-07T07:13:45Z</dcterms:created>
  <dcterms:modified xsi:type="dcterms:W3CDTF">2024-02-07T07:13:53Z</dcterms:modified>
</cp:coreProperties>
</file>